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<sst xmlns="http://schemas.openxmlformats.org/spreadsheetml/2006/main" count="343" uniqueCount="263">
  <si>
    <t>Codice articolo</t>
  </si>
  <si>
    <t>Variante</t>
  </si>
  <si>
    <t>Descrizione</t>
  </si>
  <si>
    <t>0039</t>
  </si>
  <si>
    <t>1607</t>
  </si>
  <si>
    <t>LOOK LIKE Color Crema Colorante Senza Ammoniaca 1:2 180ml TUTTE LE TONAL</t>
  </si>
  <si>
    <t>0040</t>
  </si>
  <si>
    <t>0142</t>
  </si>
  <si>
    <t>LOOK LIKE Color Crema Colorante 1:2 100ml TUTTE LE TONALITA' 10.0</t>
  </si>
  <si>
    <t>0170</t>
  </si>
  <si>
    <t>LOOK LIKE Color Crema Colorante 1:2 100ml TUTTE LE TONALITA' 10.3</t>
  </si>
  <si>
    <t>0266</t>
  </si>
  <si>
    <t>LOOK LIKE Color Crema Colorante 1:2 100ml TUTTE LE TONALITA' 12.3</t>
  </si>
  <si>
    <t>0412</t>
  </si>
  <si>
    <t>LOOK LIKE Color Crema Colorante 1:2 100ml TUTTE LE TONALITA' 4.1</t>
  </si>
  <si>
    <t>0417</t>
  </si>
  <si>
    <t>LOOK LIKE Color Crema Colorante 1:2 100ml TUTTE LE TONALITA' 4.2</t>
  </si>
  <si>
    <t>0441</t>
  </si>
  <si>
    <t>LOOK LIKE Color Crema Colorante 1:2 100ml TUTTE LE TONALITA' 4.5</t>
  </si>
  <si>
    <t>0583</t>
  </si>
  <si>
    <t>LOOK LIKE Color Crema Colorante 1:2 100ml TUTTE LE TONALITA' 5.1</t>
  </si>
  <si>
    <t>0628</t>
  </si>
  <si>
    <t>LOOK LIKE Color Crema Colorante 1:2 100ml TUTTE LE TONALITA' 5.4</t>
  </si>
  <si>
    <t>0901</t>
  </si>
  <si>
    <t>LOOK LIKE Color Crema Colorante 1:2 100ml TUTTE LE TONALITA' 6.3</t>
  </si>
  <si>
    <t>0912</t>
  </si>
  <si>
    <t>LOOK LIKE Color Crema Colorante 1:2 100ml TUTTE LE TONALITA' 6.34</t>
  </si>
  <si>
    <t>0919</t>
  </si>
  <si>
    <t>LOOK LIKE Color Crema Colorante 1:2 100ml TUTTE LE TONALITA' 6.4</t>
  </si>
  <si>
    <t>0935</t>
  </si>
  <si>
    <t>LOOK LIKE Color Crema Colorante 1:2 100ml TUTTE LE TONALITA' 6.5</t>
  </si>
  <si>
    <t>0960</t>
  </si>
  <si>
    <t>LOOK LIKE Color Crema Colorante 1:2 100ml TUTTE LE TONALITA' 6.66</t>
  </si>
  <si>
    <t>0977</t>
  </si>
  <si>
    <t>LOOK LIKE Color Crema Colorante 1:2 100ml TUTTE LE TONALITA' 6.77</t>
  </si>
  <si>
    <t>1209</t>
  </si>
  <si>
    <t>LOOK LIKE Color Crema Colorante 1:2 100ml TUTTE LE TONALITA' 7.4</t>
  </si>
  <si>
    <t>1249</t>
  </si>
  <si>
    <t>LOOK LIKE Color Crema Colorante 1:2 100ml TUTTE LE TONALITA' 7.66</t>
  </si>
  <si>
    <t>1430</t>
  </si>
  <si>
    <t>LOOK LIKE Color Crema Colorante 1:2 100ml TUTTE LE TONALITA' 8.1</t>
  </si>
  <si>
    <t>1444</t>
  </si>
  <si>
    <t>LOOK LIKE Color Crema Colorante 1:2 100ml TUTTE LE TONALITA' 8.3</t>
  </si>
  <si>
    <t>1454</t>
  </si>
  <si>
    <t>LOOK LIKE Color Crema Colorante 1:2 100ml TUTTE LE TONALITA' 8.34</t>
  </si>
  <si>
    <t>1463</t>
  </si>
  <si>
    <t>LOOK LIKE Color Crema Colorante 1:2 100ml TUTTE LE TONALITA' 8.4</t>
  </si>
  <si>
    <t>1478</t>
  </si>
  <si>
    <t>LOOK LIKE Color Crema Colorante 1:2 100ml TUTTE LE TONALITA' 8.66</t>
  </si>
  <si>
    <t>1487</t>
  </si>
  <si>
    <t>LOOK LIKE Color Crema Colorante 1:2 100ml TUTTE LE TONALITA' 8.77</t>
  </si>
  <si>
    <t>LOOK LIKE Color Crema Colorante 1:2 100ml TUTTE LE TONALITA' 9.0</t>
  </si>
  <si>
    <t>1620</t>
  </si>
  <si>
    <t>LOOK LIKE Color Crema Colorante 1:2 100ml TUTTE LE TONALITA' 9.1</t>
  </si>
  <si>
    <t>1646</t>
  </si>
  <si>
    <t>LOOK LIKE Color Crema Colorante 1:2 100ml TUTTE LE TONALITA' 9.34</t>
  </si>
  <si>
    <t>1790</t>
  </si>
  <si>
    <t>LOOK LIKE Color Crema Colorante 1:2 100ml TUTTE LE TONALITA' BLU</t>
  </si>
  <si>
    <t>2053</t>
  </si>
  <si>
    <t>LOOK LIKE Color Crema Colorante 1:2 100ml TUTTE LE TONALITA' RED</t>
  </si>
  <si>
    <t>2242</t>
  </si>
  <si>
    <t>LOOK LIKE Color Crema Colorante 1:2 100ml TUTTE LE TONALITA' YELLOW</t>
  </si>
  <si>
    <t>0041</t>
  </si>
  <si>
    <t>LOOK LIKE Color Crema Colorante 1:2 180ml TUTTE LE TONALITA' 10.0</t>
  </si>
  <si>
    <t>0148</t>
  </si>
  <si>
    <t>LOOK LIKE Color Crema Colorante 1:2 180ml TUTTE LE TONALITA' 10.01</t>
  </si>
  <si>
    <t>LOOK LIKE Color Crema Colorante 1:2 180ml TUTTE LE TONALITA' 10.3</t>
  </si>
  <si>
    <t>0255</t>
  </si>
  <si>
    <t>LOOK LIKE Color Crema Colorante 1:2 180ml TUTTE LE TONALITA' 12.0</t>
  </si>
  <si>
    <t>0258</t>
  </si>
  <si>
    <t>LOOK LIKE Color Crema Colorante 1:2 180ml TUTTE LE TONALITA' 12.1</t>
  </si>
  <si>
    <t>LOOK LIKE Color Crema Colorante 1:2 180ml TUTTE LE TONALITA' 12.3</t>
  </si>
  <si>
    <t>LOOK LIKE Color Crema Colorante 1:2 180ml TUTTE LE TONALITA' 4.1</t>
  </si>
  <si>
    <t>0421</t>
  </si>
  <si>
    <t>LOOK LIKE Color Crema Colorante 1:2 180ml TUTTE LE TONALITA' 4.23</t>
  </si>
  <si>
    <t>LOOK LIKE Color Crema Colorante 1:2 180ml TUTTE LE TONALITA' 4.5</t>
  </si>
  <si>
    <t>0606</t>
  </si>
  <si>
    <t>LOOK LIKE Color Crema Colorante 1:2 180ml TUTTE LE TONALITA' 5.23</t>
  </si>
  <si>
    <t>0610</t>
  </si>
  <si>
    <t>LOOK LIKE Color Crema Colorante 1:2 180ml TUTTE LE TONALITA' 5.3</t>
  </si>
  <si>
    <t>LOOK LIKE Color Crema Colorante 1:2 180ml TUTTE LE TONALITA' 5.4</t>
  </si>
  <si>
    <t>0664</t>
  </si>
  <si>
    <t>LOOK LIKE Color Crema Colorante 1:2 180ml TUTTE LE TONALITA' 5.66</t>
  </si>
  <si>
    <t>0683</t>
  </si>
  <si>
    <t>LOOK LIKE Color Crema Colorante 1:2 180ml TUTTE LE TONALITA' 5.77</t>
  </si>
  <si>
    <t>0877</t>
  </si>
  <si>
    <t>LOOK LIKE Color Crema Colorante 1:2 180ml TUTTE LE TONALITA' 6.1</t>
  </si>
  <si>
    <t>LOOK LIKE Color Crema Colorante 1:2 180ml TUTTE LE TONALITA' 6.3</t>
  </si>
  <si>
    <t>LOOK LIKE Color Crema Colorante 1:2 180ml TUTTE LE TONALITA' 6.34</t>
  </si>
  <si>
    <t>LOOK LIKE Color Crema Colorante 1:2 180ml TUTTE LE TONALITA' 6.4</t>
  </si>
  <si>
    <t>LOOK LIKE Color Crema Colorante 1:2 180ml TUTTE LE TONALITA' 6.77</t>
  </si>
  <si>
    <t>1185</t>
  </si>
  <si>
    <t>LOOK LIKE Color Crema Colorante 1:2 180ml TUTTE LE TONALITA' 7.3</t>
  </si>
  <si>
    <t>1198</t>
  </si>
  <si>
    <t>LOOK LIKE Color Crema Colorante 1:2 180ml TUTTE LE TONALITA' 7.34</t>
  </si>
  <si>
    <t>LOOK LIKE Color Crema Colorante 1:2 180ml TUTTE LE TONALITA' 7.4</t>
  </si>
  <si>
    <t>1226</t>
  </si>
  <si>
    <t>LOOK LIKE Color Crema Colorante 1:2 180ml TUTTE LE TONALITA' 7.444</t>
  </si>
  <si>
    <t>LOOK LIKE Color Crema Colorante 1:2 180ml TUTTE LE TONALITA' 8.1</t>
  </si>
  <si>
    <t>LOOK LIKE Color Crema Colorante 1:2 180ml TUTTE LE TONALITA' 8.3</t>
  </si>
  <si>
    <t>LOOK LIKE Color Crema Colorante 1:2 180ml TUTTE LE TONALITA' 8.34</t>
  </si>
  <si>
    <t>LOOK LIKE Color Crema Colorante 1:2 180ml TUTTE LE TONALITA' 8.4</t>
  </si>
  <si>
    <t>LOOK LIKE Color Crema Colorante 1:2 180ml TUTTE LE TONALITA' 8.77</t>
  </si>
  <si>
    <t>1609</t>
  </si>
  <si>
    <t>LOOK LIKE Color Crema Colorante 1:2 180ml TUTTE LE TONALITA' 9.00</t>
  </si>
  <si>
    <t>1613</t>
  </si>
  <si>
    <t>LOOK LIKE Color Crema Colorante 1:2 180ml TUTTE LE TONALITA' 9.01</t>
  </si>
  <si>
    <t>LOOK LIKE Color Crema Colorante 1:2 180ml TUTTE LE TONALITA' 9.1</t>
  </si>
  <si>
    <t>1634</t>
  </si>
  <si>
    <t>LOOK LIKE Color Crema Colorante 1:2 180ml TUTTE LE TONALITA' 9.3</t>
  </si>
  <si>
    <t>LOOK LIKE Color Crema Colorante 1:2 180ml TUTTE LE TONALITA' 9.34</t>
  </si>
  <si>
    <t>LOOK LIKE Color Crema Colorante 1:2 180ml TUTTE LE TONALITA' RED</t>
  </si>
  <si>
    <t>5622</t>
  </si>
  <si>
    <t>LOOK LIKE Ciotola Colore</t>
  </si>
  <si>
    <t>p1937</t>
  </si>
  <si>
    <t>LOOK LIKE Color Decolorante Patchouli 1000ml</t>
  </si>
  <si>
    <t>p1940</t>
  </si>
  <si>
    <t>LOOK LIKE Color Ossigeno 30 Volumi 1000ml</t>
  </si>
  <si>
    <t>QUANTITA'</t>
  </si>
  <si>
    <t>10.0</t>
  </si>
  <si>
    <t>LLIKE COLOR BIONDO PLATINO 100ML</t>
  </si>
  <si>
    <t>10.0-180</t>
  </si>
  <si>
    <t>LLIKE COLOR BIONDO PLATINO 180ML</t>
  </si>
  <si>
    <t>10.01-180</t>
  </si>
  <si>
    <t>LLIKE COLOR BIONDO PLATINO FREDDO 180ML</t>
  </si>
  <si>
    <t>10.3</t>
  </si>
  <si>
    <t>LLIKE COLOR BIONDO PLATINO DORATO 100ML</t>
  </si>
  <si>
    <t>12.0-180</t>
  </si>
  <si>
    <t>LLIKE COLOR SUPERSCHIARENTE NATURALE 180ML</t>
  </si>
  <si>
    <t>12.1-180</t>
  </si>
  <si>
    <t>LLIKE COLOR SUPERSCHIARENTE CENERE 180ML</t>
  </si>
  <si>
    <t>3.0-180</t>
  </si>
  <si>
    <t>LLIKE COLOR CASTANOSCURO 180ML</t>
  </si>
  <si>
    <t>3.0-180AF</t>
  </si>
  <si>
    <t>LLIKE COLOR CASTANOSCURO 180ML AMM-FREE</t>
  </si>
  <si>
    <t>4.0-180</t>
  </si>
  <si>
    <t>LLIKE COLOR CASTANO180ML</t>
  </si>
  <si>
    <t>4.01-180</t>
  </si>
  <si>
    <t>LLIKE COLOR CASTANOFREDDO 180ML</t>
  </si>
  <si>
    <t>4.1</t>
  </si>
  <si>
    <t>LLIKE COLOR CASTANOCENERE 100ML</t>
  </si>
  <si>
    <t>4.1-180</t>
  </si>
  <si>
    <t>LLIKE COLOR CASTANOCENERE 180ML</t>
  </si>
  <si>
    <t>4.1-180AF</t>
  </si>
  <si>
    <t>LLIKE COLOR CASTANOCENERE 180ML AMM-FREE</t>
  </si>
  <si>
    <t>5.0-180</t>
  </si>
  <si>
    <t>LLIKE COLOR CASTANOCHIARO 180ML</t>
  </si>
  <si>
    <t>5.0-180AF</t>
  </si>
  <si>
    <t>LLIKE COLOR CASTANOCHIARO 180ML AMM-FREE</t>
  </si>
  <si>
    <t>5.00-180</t>
  </si>
  <si>
    <t>LLIKE COLOR CASTANOCHIARO INTENSO 180ML</t>
  </si>
  <si>
    <t>5.01-180</t>
  </si>
  <si>
    <t>LLIKE COLOR CASTANOCHIARO FREDDO 180ML</t>
  </si>
  <si>
    <t>5.1-180</t>
  </si>
  <si>
    <t>LLIKE COLOR CASTANOCHIARO CENERE 180ML</t>
  </si>
  <si>
    <t>5.3</t>
  </si>
  <si>
    <t>LLIKE COLOR CASTANOCHIARO DORATO 100ML</t>
  </si>
  <si>
    <t>5.3-180</t>
  </si>
  <si>
    <t>LLIKE COLOR CASTANOCHIARO DORATO 180ML</t>
  </si>
  <si>
    <t>5.4</t>
  </si>
  <si>
    <t>LLIKE COLOR CASTANOCHIARO RAME 100ML</t>
  </si>
  <si>
    <t>5.66</t>
  </si>
  <si>
    <t>LLIKE COLOR CASTANOCHIARO ROSSO INTENSO 100ML</t>
  </si>
  <si>
    <t>5.77</t>
  </si>
  <si>
    <t>LLIKE COLOR CASTANOCHIARO MARRONE INTENSO 100ML</t>
  </si>
  <si>
    <t>5.77-180</t>
  </si>
  <si>
    <t>LLIKE COLOR CASTANOCHIARO MARRONE INTENSO 180ML</t>
  </si>
  <si>
    <t>5.77-180AF</t>
  </si>
  <si>
    <t>LLIKE COLOR CASTANOCHIARO MARRONE INTENSO 180ML AMM-FREE</t>
  </si>
  <si>
    <t>6.0-180</t>
  </si>
  <si>
    <t>LLIKE COLOR BIONDO SCURO 180ML</t>
  </si>
  <si>
    <t>6.0-180AF</t>
  </si>
  <si>
    <t>LLIKE COLOR BIONDO SCURO 180ML AMM-FREE</t>
  </si>
  <si>
    <t>6.01-180</t>
  </si>
  <si>
    <t>LLIKE COLOR BIONDO SCURO FREDDO 180ML</t>
  </si>
  <si>
    <t>6.1</t>
  </si>
  <si>
    <t>LLIKE COLOR BIONDO SCURO CENERE 100ML</t>
  </si>
  <si>
    <t>6.1-180</t>
  </si>
  <si>
    <t>LLIKE COLOR BIONDO SCURO CENERE 180ML</t>
  </si>
  <si>
    <t>6.1-180AF</t>
  </si>
  <si>
    <t>LLIKE COLOR BIONDO SCURO CENERE 180ML AMM-FREE</t>
  </si>
  <si>
    <t>6.3-180</t>
  </si>
  <si>
    <t>LLIKE COLOR BIONDO SCURO DORATO 180ML</t>
  </si>
  <si>
    <t>6.34</t>
  </si>
  <si>
    <t>LLIKE COLOR BIONDO SCURO DORATO RAME 100ML</t>
  </si>
  <si>
    <t>6.34-180</t>
  </si>
  <si>
    <t>LLIKE COLOR BIONDO SCURO DORATO RAME 180ML</t>
  </si>
  <si>
    <t>6.5-180</t>
  </si>
  <si>
    <t>LLIKE COLOR BIONDO SCURO MOGANO 180ML</t>
  </si>
  <si>
    <t>6.66</t>
  </si>
  <si>
    <t>LLIKE COLOR BIONDO SCURO ROSSO INTENSO 100ML</t>
  </si>
  <si>
    <t>6.66-180</t>
  </si>
  <si>
    <t>LLIKE COLOR BIONDO SCURO ROSSO INTENSO 180ML</t>
  </si>
  <si>
    <t>6.77</t>
  </si>
  <si>
    <t>LLIKE COLOR BIONDO SCURO MARRONE INTENSO 100ML</t>
  </si>
  <si>
    <t>7.0</t>
  </si>
  <si>
    <t>LLIKE COLOR BIONDO 100ML</t>
  </si>
  <si>
    <t>7.0-180AF</t>
  </si>
  <si>
    <t>LLIKE COLOR BIONDO 100ML AMM-FREE</t>
  </si>
  <si>
    <t>7.00</t>
  </si>
  <si>
    <t>LLIKE COLOR BIONDO INTENSO 100ML</t>
  </si>
  <si>
    <t>7.01-180</t>
  </si>
  <si>
    <t>LLIKE COLOR BIONDO FREDDO 180ML</t>
  </si>
  <si>
    <t>7.1</t>
  </si>
  <si>
    <t>LLIKE COLOR BIONDO CENERE 100ML</t>
  </si>
  <si>
    <t>7.3</t>
  </si>
  <si>
    <t>LLIKE COLOR BIONDO DORATO 100ML</t>
  </si>
  <si>
    <t>7.3-180</t>
  </si>
  <si>
    <t>LLIKE COLOR BIONDO DORATO 180ML</t>
  </si>
  <si>
    <t>7.34-180AF</t>
  </si>
  <si>
    <t>LLIKE COLOR BIONDO DORATO RAME 180ML AMM-FREE</t>
  </si>
  <si>
    <t>7.444-180</t>
  </si>
  <si>
    <t>LLIKE COLOR BIONDO RAME EXTRA INTENSO 180ML</t>
  </si>
  <si>
    <t>7.77</t>
  </si>
  <si>
    <t>LLIKE COLOR BIONDO MARRONE INTENSO 100ML</t>
  </si>
  <si>
    <t>8.0</t>
  </si>
  <si>
    <t>LLIKE COLOR BIONDO CHIARO 100ML</t>
  </si>
  <si>
    <t>8.0-180</t>
  </si>
  <si>
    <t>LLIKE COLOR BIONDO CHIARO 180ML</t>
  </si>
  <si>
    <t>8.0-180AF</t>
  </si>
  <si>
    <t>LLIKE COLOR BIONDO CHIARO 180ML AMM-FREE</t>
  </si>
  <si>
    <t>8.00</t>
  </si>
  <si>
    <t>LLIKE COLOR BIONDO CHIARO INTENSO 100ML</t>
  </si>
  <si>
    <t>8.1</t>
  </si>
  <si>
    <t>LLIKE COLOR BIONDO CHIARO CENERE 100ML</t>
  </si>
  <si>
    <t>8.1-180</t>
  </si>
  <si>
    <t>LLIKE COLOR BIONDO CHIARO CENERE 180ML</t>
  </si>
  <si>
    <t>8.3-180AF</t>
  </si>
  <si>
    <t>LLIKE COLOR BIONDO CHIARO DORATO 180ML AMM-FREE</t>
  </si>
  <si>
    <t>8.34</t>
  </si>
  <si>
    <t>LLIKE COLOR BIONDO CHIARO DORATO RAME 100ML</t>
  </si>
  <si>
    <t>8.66</t>
  </si>
  <si>
    <t>LLIKE COLOR BIONDO CHIARO ROSSO INTENSO 100ML</t>
  </si>
  <si>
    <t>8.77</t>
  </si>
  <si>
    <t>LLIKE COLOR BIONDO CHIARO MARRONE INTENSO 100ML</t>
  </si>
  <si>
    <t>8.77-180</t>
  </si>
  <si>
    <t>LLIKE COLOR BIONDO CHIARO MARRONE INTENSO 180ML</t>
  </si>
  <si>
    <t>9.0-180</t>
  </si>
  <si>
    <t>LLIKE COLOR BIONDO CHIARISSIMO 180ML</t>
  </si>
  <si>
    <t>9.0-180AF</t>
  </si>
  <si>
    <t>LLIKE COLOR BIONDO CHIARISSIMO 180ML AMM-FREE</t>
  </si>
  <si>
    <t>9.00</t>
  </si>
  <si>
    <t>LLIKE COLOR BIONDO CHIARISSIMO INTENSO 100ML</t>
  </si>
  <si>
    <t>9.00-180</t>
  </si>
  <si>
    <t>LLIKE COLOR BIONDO CHIARISSIMO INTENSO 180ML</t>
  </si>
  <si>
    <t>9.1-180</t>
  </si>
  <si>
    <t>LLIKE COLOR BIONDO CHIARISSIMO CENERE 180ML</t>
  </si>
  <si>
    <t>9.3-180</t>
  </si>
  <si>
    <t>LLIKE COLOR BIONDO CHIARISSIMO DORATO 180ML</t>
  </si>
  <si>
    <t>9.34-180</t>
  </si>
  <si>
    <t>LLIKE COLOR BIONDO CHIARISSIMO DORATO RAME 180ML</t>
  </si>
  <si>
    <t>BLUE-180</t>
  </si>
  <si>
    <t>LLIKE COLOR BLUE 180ML</t>
  </si>
  <si>
    <t>LLOC010</t>
  </si>
  <si>
    <t>LLIKE OSSIDANTE IN CREMA 10VOL 1000ML</t>
  </si>
  <si>
    <t>LLOC030</t>
  </si>
  <si>
    <t>LLIKE OSSIDANTE IN CREMA 30VOL 1000ML</t>
  </si>
  <si>
    <t>LLOC040</t>
  </si>
  <si>
    <t>LLIKE OSSIDANTE IN CREMA 40VOL 1000ML</t>
  </si>
  <si>
    <t>RED-180</t>
  </si>
  <si>
    <t>LLIKE COLOR RED 180ML</t>
  </si>
  <si>
    <t>YELLOW-180</t>
  </si>
  <si>
    <t>LLIKE COLOR YELLOW 180ML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</si>
</sst>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3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tabSelected="1" topLeftCell="B1" workbookViewId="0">
      <selection activeCell="E150" sqref="E150"/>
    </sheetView>
  </sheetViews>
  <sheetFormatPr defaultColWidth="8.85546875" defaultRowHeight="15" x14ac:dyDescent="0.25"/>
  <cols>
    <col min="1" max="1" width="10.7109375" customWidth="1"/>
    <col min="2" max="2" width="5.85546875" customWidth="1"/>
    <col min="3" max="3" width="70.42578125" customWidth="1"/>
    <col min="4" max="4" width="7.85546875" customWidth="1"/>
  </cols>
  <sheetData>
    <row r="1" spans="1:4" s="1" customFormat="1" x14ac:dyDescent="0.25">
      <c r="D1" s="1">
        <f>SUM(D3:D140)</f>
        <v>19057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118</v>
      </c>
    </row>
    <row r="3" spans="1:4" x14ac:dyDescent="0.25">
      <c r="A3" t="s">
        <v>3</v>
      </c>
      <c r="B3" t="s">
        <v>4</v>
      </c>
      <c r="C3" t="s">
        <v>5</v>
      </c>
      <c r="D3">
        <v>4</v>
      </c>
    </row>
    <row r="4" spans="1:4" x14ac:dyDescent="0.25">
      <c r="A4" t="s">
        <v>6</v>
      </c>
      <c r="B4" t="s">
        <v>7</v>
      </c>
      <c r="C4" t="s">
        <v>8</v>
      </c>
      <c r="D4">
        <v>21</v>
      </c>
    </row>
    <row r="5" spans="1:4" x14ac:dyDescent="0.25">
      <c r="A5" t="s">
        <v>6</v>
      </c>
      <c r="B5" t="s">
        <v>9</v>
      </c>
      <c r="C5" t="s">
        <v>10</v>
      </c>
      <c r="D5">
        <v>30</v>
      </c>
    </row>
    <row r="6" spans="1:4" x14ac:dyDescent="0.25">
      <c r="A6" t="s">
        <v>6</v>
      </c>
      <c r="B6" t="s">
        <v>11</v>
      </c>
      <c r="C6" t="s">
        <v>12</v>
      </c>
      <c r="D6">
        <v>79</v>
      </c>
    </row>
    <row r="7" spans="1:4" x14ac:dyDescent="0.25">
      <c r="A7" t="s">
        <v>6</v>
      </c>
      <c r="B7" t="s">
        <v>13</v>
      </c>
      <c r="C7" t="s">
        <v>14</v>
      </c>
      <c r="D7">
        <v>130</v>
      </c>
    </row>
    <row r="8" spans="1:4" x14ac:dyDescent="0.25">
      <c r="A8" t="s">
        <v>6</v>
      </c>
      <c r="B8" t="s">
        <v>15</v>
      </c>
      <c r="C8" t="s">
        <v>16</v>
      </c>
      <c r="D8">
        <v>39</v>
      </c>
    </row>
    <row r="9" spans="1:4" x14ac:dyDescent="0.25">
      <c r="A9" t="s">
        <v>6</v>
      </c>
      <c r="B9" t="s">
        <v>17</v>
      </c>
      <c r="C9" t="s">
        <v>18</v>
      </c>
      <c r="D9">
        <v>31</v>
      </c>
    </row>
    <row r="10" spans="1:4" x14ac:dyDescent="0.25">
      <c r="A10" t="s">
        <v>6</v>
      </c>
      <c r="B10" t="s">
        <v>19</v>
      </c>
      <c r="C10" t="s">
        <v>20</v>
      </c>
      <c r="D10">
        <v>9</v>
      </c>
    </row>
    <row r="11" spans="1:4" x14ac:dyDescent="0.25">
      <c r="A11" t="s">
        <v>6</v>
      </c>
      <c r="B11" t="s">
        <v>21</v>
      </c>
      <c r="C11" t="s">
        <v>22</v>
      </c>
      <c r="D11">
        <v>175</v>
      </c>
    </row>
    <row r="12" spans="1:4" x14ac:dyDescent="0.25">
      <c r="A12" t="s">
        <v>6</v>
      </c>
      <c r="B12" t="s">
        <v>23</v>
      </c>
      <c r="C12" t="s">
        <v>24</v>
      </c>
      <c r="D12">
        <v>75</v>
      </c>
    </row>
    <row r="13" spans="1:4" x14ac:dyDescent="0.25">
      <c r="A13" t="s">
        <v>6</v>
      </c>
      <c r="B13" t="s">
        <v>25</v>
      </c>
      <c r="C13" t="s">
        <v>26</v>
      </c>
      <c r="D13">
        <v>23</v>
      </c>
    </row>
    <row r="14" spans="1:4" x14ac:dyDescent="0.25">
      <c r="A14" t="s">
        <v>6</v>
      </c>
      <c r="B14" t="s">
        <v>27</v>
      </c>
      <c r="C14" t="s">
        <v>28</v>
      </c>
      <c r="D14">
        <v>71</v>
      </c>
    </row>
    <row r="15" spans="1:4" x14ac:dyDescent="0.25">
      <c r="A15" t="s">
        <v>6</v>
      </c>
      <c r="B15" t="s">
        <v>29</v>
      </c>
      <c r="C15" t="s">
        <v>30</v>
      </c>
      <c r="D15">
        <v>23</v>
      </c>
    </row>
    <row r="16" spans="1:4" x14ac:dyDescent="0.25">
      <c r="A16" t="s">
        <v>6</v>
      </c>
      <c r="B16" t="s">
        <v>31</v>
      </c>
      <c r="C16" t="s">
        <v>32</v>
      </c>
      <c r="D16">
        <v>8</v>
      </c>
    </row>
    <row r="17" spans="1:4" x14ac:dyDescent="0.25">
      <c r="A17" t="s">
        <v>6</v>
      </c>
      <c r="B17" t="s">
        <v>33</v>
      </c>
      <c r="C17" t="s">
        <v>34</v>
      </c>
      <c r="D17">
        <v>25</v>
      </c>
    </row>
    <row r="18" spans="1:4" x14ac:dyDescent="0.25">
      <c r="A18" t="s">
        <v>6</v>
      </c>
      <c r="B18" t="s">
        <v>35</v>
      </c>
      <c r="C18" t="s">
        <v>36</v>
      </c>
      <c r="D18">
        <v>49</v>
      </c>
    </row>
    <row r="19" spans="1:4" x14ac:dyDescent="0.25">
      <c r="A19" t="s">
        <v>6</v>
      </c>
      <c r="B19" t="s">
        <v>37</v>
      </c>
      <c r="C19" t="s">
        <v>38</v>
      </c>
      <c r="D19">
        <v>191</v>
      </c>
    </row>
    <row r="20" spans="1:4" x14ac:dyDescent="0.25">
      <c r="A20" t="s">
        <v>6</v>
      </c>
      <c r="B20" t="s">
        <v>39</v>
      </c>
      <c r="C20" t="s">
        <v>40</v>
      </c>
      <c r="D20">
        <v>80</v>
      </c>
    </row>
    <row r="21" spans="1:4" x14ac:dyDescent="0.25">
      <c r="A21" t="s">
        <v>6</v>
      </c>
      <c r="B21" t="s">
        <v>41</v>
      </c>
      <c r="C21" t="s">
        <v>42</v>
      </c>
      <c r="D21">
        <v>3</v>
      </c>
    </row>
    <row r="22" spans="1:4" x14ac:dyDescent="0.25">
      <c r="A22" t="s">
        <v>6</v>
      </c>
      <c r="B22" t="s">
        <v>43</v>
      </c>
      <c r="C22" t="s">
        <v>44</v>
      </c>
      <c r="D22">
        <v>8</v>
      </c>
    </row>
    <row r="23" spans="1:4" x14ac:dyDescent="0.25">
      <c r="A23" t="s">
        <v>6</v>
      </c>
      <c r="B23" t="s">
        <v>45</v>
      </c>
      <c r="C23" t="s">
        <v>46</v>
      </c>
      <c r="D23">
        <v>5</v>
      </c>
    </row>
    <row r="24" spans="1:4" x14ac:dyDescent="0.25">
      <c r="A24" t="s">
        <v>6</v>
      </c>
      <c r="B24" t="s">
        <v>47</v>
      </c>
      <c r="C24" t="s">
        <v>48</v>
      </c>
      <c r="D24">
        <v>245</v>
      </c>
    </row>
    <row r="25" spans="1:4" x14ac:dyDescent="0.25">
      <c r="A25" t="s">
        <v>6</v>
      </c>
      <c r="B25" t="s">
        <v>49</v>
      </c>
      <c r="C25" t="s">
        <v>50</v>
      </c>
      <c r="D25">
        <v>36</v>
      </c>
    </row>
    <row r="26" spans="1:4" x14ac:dyDescent="0.25">
      <c r="A26" t="s">
        <v>6</v>
      </c>
      <c r="B26" t="s">
        <v>4</v>
      </c>
      <c r="C26" t="s">
        <v>51</v>
      </c>
      <c r="D26">
        <v>47</v>
      </c>
    </row>
    <row r="27" spans="1:4" x14ac:dyDescent="0.25">
      <c r="A27" t="s">
        <v>6</v>
      </c>
      <c r="B27" t="s">
        <v>52</v>
      </c>
      <c r="C27" t="s">
        <v>53</v>
      </c>
      <c r="D27">
        <v>136</v>
      </c>
    </row>
    <row r="28" spans="1:4" x14ac:dyDescent="0.25">
      <c r="A28" t="s">
        <v>6</v>
      </c>
      <c r="B28" t="s">
        <v>54</v>
      </c>
      <c r="C28" t="s">
        <v>55</v>
      </c>
      <c r="D28">
        <v>65</v>
      </c>
    </row>
    <row r="29" spans="1:4" x14ac:dyDescent="0.25">
      <c r="A29" t="s">
        <v>6</v>
      </c>
      <c r="B29" t="s">
        <v>56</v>
      </c>
      <c r="C29" t="s">
        <v>57</v>
      </c>
      <c r="D29">
        <v>22</v>
      </c>
    </row>
    <row r="30" spans="1:4" x14ac:dyDescent="0.25">
      <c r="A30" t="s">
        <v>6</v>
      </c>
      <c r="B30" t="s">
        <v>58</v>
      </c>
      <c r="C30" t="s">
        <v>59</v>
      </c>
      <c r="D30">
        <v>9</v>
      </c>
    </row>
    <row r="31" spans="1:4" x14ac:dyDescent="0.25">
      <c r="A31" t="s">
        <v>6</v>
      </c>
      <c r="B31" t="s">
        <v>60</v>
      </c>
      <c r="C31" t="s">
        <v>61</v>
      </c>
      <c r="D31">
        <v>44</v>
      </c>
    </row>
    <row r="32" spans="1:4" x14ac:dyDescent="0.25">
      <c r="A32" t="s">
        <v>62</v>
      </c>
      <c r="B32" t="s">
        <v>7</v>
      </c>
      <c r="C32" t="s">
        <v>63</v>
      </c>
      <c r="D32">
        <v>8</v>
      </c>
    </row>
    <row r="33" spans="1:4" x14ac:dyDescent="0.25">
      <c r="A33" t="s">
        <v>62</v>
      </c>
      <c r="B33" t="s">
        <v>64</v>
      </c>
      <c r="C33" t="s">
        <v>65</v>
      </c>
      <c r="D33">
        <v>9</v>
      </c>
    </row>
    <row r="34" spans="1:4" x14ac:dyDescent="0.25">
      <c r="A34" t="s">
        <v>62</v>
      </c>
      <c r="B34" t="s">
        <v>9</v>
      </c>
      <c r="C34" t="s">
        <v>66</v>
      </c>
      <c r="D34">
        <v>131</v>
      </c>
    </row>
    <row r="35" spans="1:4" x14ac:dyDescent="0.25">
      <c r="A35" t="s">
        <v>62</v>
      </c>
      <c r="B35" t="s">
        <v>67</v>
      </c>
      <c r="C35" t="s">
        <v>68</v>
      </c>
      <c r="D35">
        <v>17</v>
      </c>
    </row>
    <row r="36" spans="1:4" x14ac:dyDescent="0.25">
      <c r="A36" t="s">
        <v>62</v>
      </c>
      <c r="B36" t="s">
        <v>69</v>
      </c>
      <c r="C36" t="s">
        <v>70</v>
      </c>
      <c r="D36">
        <v>32</v>
      </c>
    </row>
    <row r="37" spans="1:4" x14ac:dyDescent="0.25">
      <c r="A37" t="s">
        <v>62</v>
      </c>
      <c r="B37" t="s">
        <v>11</v>
      </c>
      <c r="C37" t="s">
        <v>71</v>
      </c>
      <c r="D37">
        <v>116</v>
      </c>
    </row>
    <row r="38" spans="1:4" x14ac:dyDescent="0.25">
      <c r="A38" t="s">
        <v>62</v>
      </c>
      <c r="B38" t="s">
        <v>13</v>
      </c>
      <c r="C38" t="s">
        <v>72</v>
      </c>
      <c r="D38">
        <v>359</v>
      </c>
    </row>
    <row r="39" spans="1:4" x14ac:dyDescent="0.25">
      <c r="A39" t="s">
        <v>62</v>
      </c>
      <c r="B39" t="s">
        <v>73</v>
      </c>
      <c r="C39" t="s">
        <v>74</v>
      </c>
      <c r="D39">
        <v>120</v>
      </c>
    </row>
    <row r="40" spans="1:4" x14ac:dyDescent="0.25">
      <c r="A40" t="s">
        <v>62</v>
      </c>
      <c r="B40" t="s">
        <v>17</v>
      </c>
      <c r="C40" t="s">
        <v>75</v>
      </c>
      <c r="D40">
        <v>121</v>
      </c>
    </row>
    <row r="41" spans="1:4" x14ac:dyDescent="0.25">
      <c r="A41" t="s">
        <v>62</v>
      </c>
      <c r="B41" t="s">
        <v>76</v>
      </c>
      <c r="C41" t="s">
        <v>77</v>
      </c>
      <c r="D41">
        <v>115</v>
      </c>
    </row>
    <row r="42" spans="1:4" x14ac:dyDescent="0.25">
      <c r="A42" t="s">
        <v>62</v>
      </c>
      <c r="B42" t="s">
        <v>78</v>
      </c>
      <c r="C42" t="s">
        <v>79</v>
      </c>
      <c r="D42">
        <v>6</v>
      </c>
    </row>
    <row r="43" spans="1:4" x14ac:dyDescent="0.25">
      <c r="A43" t="s">
        <v>62</v>
      </c>
      <c r="B43" t="s">
        <v>21</v>
      </c>
      <c r="C43" t="s">
        <v>80</v>
      </c>
      <c r="D43">
        <v>85</v>
      </c>
    </row>
    <row r="44" spans="1:4" x14ac:dyDescent="0.25">
      <c r="A44" t="s">
        <v>62</v>
      </c>
      <c r="B44" t="s">
        <v>81</v>
      </c>
      <c r="C44" t="s">
        <v>82</v>
      </c>
      <c r="D44">
        <v>47</v>
      </c>
    </row>
    <row r="45" spans="1:4" x14ac:dyDescent="0.25">
      <c r="A45" t="s">
        <v>62</v>
      </c>
      <c r="B45" t="s">
        <v>83</v>
      </c>
      <c r="C45" t="s">
        <v>84</v>
      </c>
      <c r="D45">
        <v>118</v>
      </c>
    </row>
    <row r="46" spans="1:4" x14ac:dyDescent="0.25">
      <c r="A46" t="s">
        <v>62</v>
      </c>
      <c r="B46" t="s">
        <v>85</v>
      </c>
      <c r="C46" t="s">
        <v>86</v>
      </c>
      <c r="D46">
        <v>243</v>
      </c>
    </row>
    <row r="47" spans="1:4" x14ac:dyDescent="0.25">
      <c r="A47" t="s">
        <v>62</v>
      </c>
      <c r="B47" t="s">
        <v>23</v>
      </c>
      <c r="C47" t="s">
        <v>87</v>
      </c>
      <c r="D47">
        <v>4</v>
      </c>
    </row>
    <row r="48" spans="1:4" x14ac:dyDescent="0.25">
      <c r="A48" t="s">
        <v>62</v>
      </c>
      <c r="B48" t="s">
        <v>25</v>
      </c>
      <c r="C48" t="s">
        <v>88</v>
      </c>
      <c r="D48">
        <v>102</v>
      </c>
    </row>
    <row r="49" spans="1:4" x14ac:dyDescent="0.25">
      <c r="A49" t="s">
        <v>62</v>
      </c>
      <c r="B49" t="s">
        <v>27</v>
      </c>
      <c r="C49" t="s">
        <v>89</v>
      </c>
      <c r="D49">
        <v>65</v>
      </c>
    </row>
    <row r="50" spans="1:4" x14ac:dyDescent="0.25">
      <c r="A50" t="s">
        <v>62</v>
      </c>
      <c r="B50" t="s">
        <v>33</v>
      </c>
      <c r="C50" t="s">
        <v>90</v>
      </c>
      <c r="D50">
        <v>17</v>
      </c>
    </row>
    <row r="51" spans="1:4" x14ac:dyDescent="0.25">
      <c r="A51" t="s">
        <v>62</v>
      </c>
      <c r="B51" t="s">
        <v>91</v>
      </c>
      <c r="C51" t="s">
        <v>92</v>
      </c>
      <c r="D51">
        <v>18</v>
      </c>
    </row>
    <row r="52" spans="1:4" x14ac:dyDescent="0.25">
      <c r="A52" t="s">
        <v>62</v>
      </c>
      <c r="B52" t="s">
        <v>93</v>
      </c>
      <c r="C52" t="s">
        <v>94</v>
      </c>
      <c r="D52">
        <v>118</v>
      </c>
    </row>
    <row r="53" spans="1:4" x14ac:dyDescent="0.25">
      <c r="A53" t="s">
        <v>62</v>
      </c>
      <c r="B53" t="s">
        <v>35</v>
      </c>
      <c r="C53" t="s">
        <v>95</v>
      </c>
      <c r="D53">
        <v>123</v>
      </c>
    </row>
    <row r="54" spans="1:4" x14ac:dyDescent="0.25">
      <c r="A54" t="s">
        <v>62</v>
      </c>
      <c r="B54" t="s">
        <v>96</v>
      </c>
      <c r="C54" t="s">
        <v>97</v>
      </c>
      <c r="D54">
        <v>7</v>
      </c>
    </row>
    <row r="55" spans="1:4" x14ac:dyDescent="0.25">
      <c r="A55" t="s">
        <v>62</v>
      </c>
      <c r="B55" t="s">
        <v>39</v>
      </c>
      <c r="C55" t="s">
        <v>98</v>
      </c>
      <c r="D55">
        <v>242</v>
      </c>
    </row>
    <row r="56" spans="1:4" x14ac:dyDescent="0.25">
      <c r="A56" t="s">
        <v>62</v>
      </c>
      <c r="B56" t="s">
        <v>41</v>
      </c>
      <c r="C56" t="s">
        <v>99</v>
      </c>
      <c r="D56">
        <v>25</v>
      </c>
    </row>
    <row r="57" spans="1:4" x14ac:dyDescent="0.25">
      <c r="A57" t="s">
        <v>62</v>
      </c>
      <c r="B57" t="s">
        <v>43</v>
      </c>
      <c r="C57" t="s">
        <v>100</v>
      </c>
      <c r="D57">
        <v>165</v>
      </c>
    </row>
    <row r="58" spans="1:4" x14ac:dyDescent="0.25">
      <c r="A58" t="s">
        <v>62</v>
      </c>
      <c r="B58" t="s">
        <v>45</v>
      </c>
      <c r="C58" t="s">
        <v>101</v>
      </c>
      <c r="D58">
        <v>81</v>
      </c>
    </row>
    <row r="59" spans="1:4" x14ac:dyDescent="0.25">
      <c r="A59" t="s">
        <v>62</v>
      </c>
      <c r="B59" t="s">
        <v>49</v>
      </c>
      <c r="C59" t="s">
        <v>102</v>
      </c>
      <c r="D59">
        <v>121</v>
      </c>
    </row>
    <row r="60" spans="1:4" x14ac:dyDescent="0.25">
      <c r="A60" t="s">
        <v>62</v>
      </c>
      <c r="B60" t="s">
        <v>103</v>
      </c>
      <c r="C60" t="s">
        <v>104</v>
      </c>
      <c r="D60">
        <v>45</v>
      </c>
    </row>
    <row r="61" spans="1:4" x14ac:dyDescent="0.25">
      <c r="A61" t="s">
        <v>62</v>
      </c>
      <c r="B61" t="s">
        <v>105</v>
      </c>
      <c r="C61" t="s">
        <v>106</v>
      </c>
      <c r="D61">
        <v>2</v>
      </c>
    </row>
    <row r="62" spans="1:4" x14ac:dyDescent="0.25">
      <c r="A62" t="s">
        <v>62</v>
      </c>
      <c r="B62" t="s">
        <v>52</v>
      </c>
      <c r="C62" t="s">
        <v>107</v>
      </c>
      <c r="D62">
        <v>34</v>
      </c>
    </row>
    <row r="63" spans="1:4" x14ac:dyDescent="0.25">
      <c r="A63" t="s">
        <v>62</v>
      </c>
      <c r="B63" t="s">
        <v>108</v>
      </c>
      <c r="C63" t="s">
        <v>109</v>
      </c>
      <c r="D63">
        <v>104</v>
      </c>
    </row>
    <row r="64" spans="1:4" x14ac:dyDescent="0.25">
      <c r="A64" t="s">
        <v>62</v>
      </c>
      <c r="B64" t="s">
        <v>54</v>
      </c>
      <c r="C64" t="s">
        <v>110</v>
      </c>
      <c r="D64">
        <v>140</v>
      </c>
    </row>
    <row r="65" spans="1:4" x14ac:dyDescent="0.25">
      <c r="A65" t="s">
        <v>62</v>
      </c>
      <c r="B65" t="s">
        <v>58</v>
      </c>
      <c r="C65" t="s">
        <v>111</v>
      </c>
      <c r="D65">
        <v>7</v>
      </c>
    </row>
    <row r="66" spans="1:4" x14ac:dyDescent="0.25">
      <c r="A66" t="s">
        <v>112</v>
      </c>
      <c r="C66" t="s">
        <v>113</v>
      </c>
      <c r="D66">
        <v>41</v>
      </c>
    </row>
    <row r="67" spans="1:4" x14ac:dyDescent="0.25">
      <c r="A67" t="s">
        <v>114</v>
      </c>
      <c r="C67" t="s">
        <v>115</v>
      </c>
      <c r="D67">
        <v>1</v>
      </c>
    </row>
    <row r="68" spans="1:4" x14ac:dyDescent="0.25">
      <c r="A68" t="s">
        <v>116</v>
      </c>
      <c r="C68" t="s">
        <v>117</v>
      </c>
      <c r="D68">
        <v>58</v>
      </c>
    </row>
    <row r="69" spans="1:4" x14ac:dyDescent="0.25">
      <c r="A69" t="s">
        <v>119</v>
      </c>
      <c r="C69" t="s">
        <v>120</v>
      </c>
      <c r="D69">
        <v>84</v>
      </c>
    </row>
    <row r="70" spans="1:4" x14ac:dyDescent="0.25">
      <c r="A70" t="s">
        <v>121</v>
      </c>
      <c r="C70" t="s">
        <v>122</v>
      </c>
      <c r="D70">
        <v>19</v>
      </c>
    </row>
    <row r="71" spans="1:4" x14ac:dyDescent="0.25">
      <c r="A71" t="s">
        <v>123</v>
      </c>
      <c r="C71" t="s">
        <v>124</v>
      </c>
      <c r="D71">
        <v>10</v>
      </c>
    </row>
    <row r="72" spans="1:4" x14ac:dyDescent="0.25">
      <c r="A72" t="s">
        <v>125</v>
      </c>
      <c r="C72" t="s">
        <v>126</v>
      </c>
      <c r="D72">
        <v>1</v>
      </c>
    </row>
    <row r="73" spans="1:4" x14ac:dyDescent="0.25">
      <c r="A73" t="s">
        <v>127</v>
      </c>
      <c r="C73" t="s">
        <v>128</v>
      </c>
      <c r="D73">
        <v>284</v>
      </c>
    </row>
    <row r="74" spans="1:4" x14ac:dyDescent="0.25">
      <c r="A74" t="s">
        <v>129</v>
      </c>
      <c r="C74" t="s">
        <v>130</v>
      </c>
      <c r="D74">
        <v>281</v>
      </c>
    </row>
    <row r="75" spans="1:4" x14ac:dyDescent="0.25">
      <c r="A75" t="s">
        <v>131</v>
      </c>
      <c r="C75" t="s">
        <v>132</v>
      </c>
      <c r="D75">
        <v>43</v>
      </c>
    </row>
    <row r="76" spans="1:4" x14ac:dyDescent="0.25">
      <c r="A76" t="s">
        <v>133</v>
      </c>
      <c r="C76" t="s">
        <v>134</v>
      </c>
      <c r="D76">
        <v>477</v>
      </c>
    </row>
    <row r="77" spans="1:4" x14ac:dyDescent="0.25">
      <c r="A77" t="s">
        <v>135</v>
      </c>
      <c r="C77" t="s">
        <v>136</v>
      </c>
      <c r="D77">
        <v>39</v>
      </c>
    </row>
    <row r="78" spans="1:4" x14ac:dyDescent="0.25">
      <c r="A78" t="s">
        <v>137</v>
      </c>
      <c r="C78" t="s">
        <v>138</v>
      </c>
      <c r="D78">
        <v>33</v>
      </c>
    </row>
    <row r="79" spans="1:4" x14ac:dyDescent="0.25">
      <c r="A79" t="s">
        <v>139</v>
      </c>
      <c r="C79" t="s">
        <v>140</v>
      </c>
      <c r="D79">
        <v>54</v>
      </c>
    </row>
    <row r="80" spans="1:4" x14ac:dyDescent="0.25">
      <c r="A80" t="s">
        <v>141</v>
      </c>
      <c r="C80" t="s">
        <v>142</v>
      </c>
      <c r="D80">
        <v>3</v>
      </c>
    </row>
    <row r="81" spans="1:4" x14ac:dyDescent="0.25">
      <c r="A81" t="s">
        <v>143</v>
      </c>
      <c r="C81" t="s">
        <v>144</v>
      </c>
      <c r="D81">
        <v>548</v>
      </c>
    </row>
    <row r="82" spans="1:4" x14ac:dyDescent="0.25">
      <c r="A82" t="s">
        <v>145</v>
      </c>
      <c r="C82" t="s">
        <v>146</v>
      </c>
      <c r="D82">
        <v>3</v>
      </c>
    </row>
    <row r="83" spans="1:4" x14ac:dyDescent="0.25">
      <c r="A83" t="s">
        <v>147</v>
      </c>
      <c r="C83" t="s">
        <v>148</v>
      </c>
      <c r="D83">
        <v>381</v>
      </c>
    </row>
    <row r="84" spans="1:4" x14ac:dyDescent="0.25">
      <c r="A84" t="s">
        <v>149</v>
      </c>
      <c r="C84" t="s">
        <v>150</v>
      </c>
      <c r="D84">
        <v>3</v>
      </c>
    </row>
    <row r="85" spans="1:4" x14ac:dyDescent="0.25">
      <c r="A85" t="s">
        <v>151</v>
      </c>
      <c r="C85" t="s">
        <v>152</v>
      </c>
      <c r="D85">
        <v>15</v>
      </c>
    </row>
    <row r="86" spans="1:4" x14ac:dyDescent="0.25">
      <c r="A86" t="s">
        <v>153</v>
      </c>
      <c r="C86" t="s">
        <v>154</v>
      </c>
      <c r="D86">
        <v>490</v>
      </c>
    </row>
    <row r="87" spans="1:4" x14ac:dyDescent="0.25">
      <c r="A87" t="s">
        <v>155</v>
      </c>
      <c r="C87" t="s">
        <v>156</v>
      </c>
      <c r="D87">
        <v>35</v>
      </c>
    </row>
    <row r="88" spans="1:4" x14ac:dyDescent="0.25">
      <c r="A88" t="s">
        <v>157</v>
      </c>
      <c r="C88" t="s">
        <v>158</v>
      </c>
      <c r="D88">
        <v>227</v>
      </c>
    </row>
    <row r="89" spans="1:4" x14ac:dyDescent="0.25">
      <c r="A89" t="s">
        <v>159</v>
      </c>
      <c r="C89" t="s">
        <v>160</v>
      </c>
      <c r="D89">
        <v>10</v>
      </c>
    </row>
    <row r="90" spans="1:4" x14ac:dyDescent="0.25">
      <c r="A90" t="s">
        <v>161</v>
      </c>
      <c r="C90" t="s">
        <v>162</v>
      </c>
      <c r="D90">
        <v>159</v>
      </c>
    </row>
    <row r="91" spans="1:4" x14ac:dyDescent="0.25">
      <c r="A91" t="s">
        <v>163</v>
      </c>
      <c r="C91" t="s">
        <v>164</v>
      </c>
      <c r="D91">
        <v>36</v>
      </c>
    </row>
    <row r="92" spans="1:4" x14ac:dyDescent="0.25">
      <c r="A92" t="s">
        <v>165</v>
      </c>
      <c r="C92" t="s">
        <v>166</v>
      </c>
      <c r="D92">
        <v>375</v>
      </c>
    </row>
    <row r="93" spans="1:4" x14ac:dyDescent="0.25">
      <c r="A93" t="s">
        <v>167</v>
      </c>
      <c r="C93" t="s">
        <v>168</v>
      </c>
      <c r="D93">
        <v>5</v>
      </c>
    </row>
    <row r="94" spans="1:4" x14ac:dyDescent="0.25">
      <c r="A94" t="s">
        <v>169</v>
      </c>
      <c r="C94" t="s">
        <v>170</v>
      </c>
      <c r="D94">
        <v>56</v>
      </c>
    </row>
    <row r="95" spans="1:4" x14ac:dyDescent="0.25">
      <c r="A95" t="s">
        <v>171</v>
      </c>
      <c r="C95" t="s">
        <v>172</v>
      </c>
      <c r="D95">
        <v>314</v>
      </c>
    </row>
    <row r="96" spans="1:4" x14ac:dyDescent="0.25">
      <c r="A96" t="s">
        <v>173</v>
      </c>
      <c r="C96" t="s">
        <v>174</v>
      </c>
      <c r="D96">
        <v>22</v>
      </c>
    </row>
    <row r="97" spans="1:4" x14ac:dyDescent="0.25">
      <c r="A97" t="s">
        <v>175</v>
      </c>
      <c r="C97" t="s">
        <v>176</v>
      </c>
      <c r="D97">
        <v>11</v>
      </c>
    </row>
    <row r="98" spans="1:4" x14ac:dyDescent="0.25">
      <c r="A98" t="s">
        <v>177</v>
      </c>
      <c r="C98" t="s">
        <v>178</v>
      </c>
      <c r="D98">
        <v>2</v>
      </c>
    </row>
    <row r="99" spans="1:4" x14ac:dyDescent="0.25">
      <c r="A99" t="s">
        <v>179</v>
      </c>
      <c r="C99" t="s">
        <v>180</v>
      </c>
      <c r="D99">
        <v>477</v>
      </c>
    </row>
    <row r="100" spans="1:4" x14ac:dyDescent="0.25">
      <c r="A100" t="s">
        <v>181</v>
      </c>
      <c r="C100" t="s">
        <v>182</v>
      </c>
      <c r="D100">
        <v>179</v>
      </c>
    </row>
    <row r="101" spans="1:4" x14ac:dyDescent="0.25">
      <c r="A101" t="s">
        <v>183</v>
      </c>
      <c r="C101" t="s">
        <v>184</v>
      </c>
      <c r="D101">
        <v>37</v>
      </c>
    </row>
    <row r="102" spans="1:4" x14ac:dyDescent="0.25">
      <c r="A102" t="s">
        <v>185</v>
      </c>
      <c r="C102" t="s">
        <v>186</v>
      </c>
      <c r="D102">
        <v>269</v>
      </c>
    </row>
    <row r="103" spans="1:4" x14ac:dyDescent="0.25">
      <c r="A103" t="s">
        <v>187</v>
      </c>
      <c r="C103" t="s">
        <v>188</v>
      </c>
      <c r="D103">
        <v>391</v>
      </c>
    </row>
    <row r="104" spans="1:4" x14ac:dyDescent="0.25">
      <c r="A104" t="s">
        <v>189</v>
      </c>
      <c r="C104" t="s">
        <v>190</v>
      </c>
      <c r="D104">
        <v>2</v>
      </c>
    </row>
    <row r="105" spans="1:4" x14ac:dyDescent="0.25">
      <c r="A105" t="s">
        <v>191</v>
      </c>
      <c r="C105" t="s">
        <v>192</v>
      </c>
      <c r="D105">
        <v>209</v>
      </c>
    </row>
    <row r="106" spans="1:4" x14ac:dyDescent="0.25">
      <c r="A106" t="s">
        <v>193</v>
      </c>
      <c r="C106" t="s">
        <v>194</v>
      </c>
      <c r="D106">
        <v>36</v>
      </c>
    </row>
    <row r="107" spans="1:4" x14ac:dyDescent="0.25">
      <c r="A107" t="s">
        <v>195</v>
      </c>
      <c r="C107" t="s">
        <v>196</v>
      </c>
      <c r="D107">
        <v>266</v>
      </c>
    </row>
    <row r="108" spans="1:4" x14ac:dyDescent="0.25">
      <c r="A108" t="s">
        <v>197</v>
      </c>
      <c r="C108" t="s">
        <v>198</v>
      </c>
      <c r="D108">
        <v>30</v>
      </c>
    </row>
    <row r="109" spans="1:4" x14ac:dyDescent="0.25">
      <c r="A109" t="s">
        <v>199</v>
      </c>
      <c r="C109" t="s">
        <v>200</v>
      </c>
      <c r="D109">
        <v>36</v>
      </c>
    </row>
    <row r="110" spans="1:4" x14ac:dyDescent="0.25">
      <c r="A110" t="s">
        <v>201</v>
      </c>
      <c r="C110" t="s">
        <v>202</v>
      </c>
      <c r="D110">
        <v>26</v>
      </c>
    </row>
    <row r="111" spans="1:4" x14ac:dyDescent="0.25">
      <c r="A111" t="s">
        <v>203</v>
      </c>
      <c r="C111" t="s">
        <v>204</v>
      </c>
      <c r="D111">
        <v>80</v>
      </c>
    </row>
    <row r="112" spans="1:4" x14ac:dyDescent="0.25">
      <c r="A112" t="s">
        <v>205</v>
      </c>
      <c r="C112" t="s">
        <v>206</v>
      </c>
      <c r="D112">
        <v>7</v>
      </c>
    </row>
    <row r="113" spans="1:4" x14ac:dyDescent="0.25">
      <c r="A113" t="s">
        <v>207</v>
      </c>
      <c r="C113" t="s">
        <v>208</v>
      </c>
      <c r="D113">
        <v>170</v>
      </c>
    </row>
    <row r="114" spans="1:4" x14ac:dyDescent="0.25">
      <c r="A114" t="s">
        <v>209</v>
      </c>
      <c r="C114" t="s">
        <v>210</v>
      </c>
      <c r="D114">
        <v>556</v>
      </c>
    </row>
    <row r="115" spans="1:4" x14ac:dyDescent="0.25">
      <c r="A115" t="s">
        <v>211</v>
      </c>
      <c r="C115" t="s">
        <v>212</v>
      </c>
      <c r="D115">
        <v>576</v>
      </c>
    </row>
    <row r="116" spans="1:4" x14ac:dyDescent="0.25">
      <c r="A116" t="s">
        <v>213</v>
      </c>
      <c r="C116" t="s">
        <v>214</v>
      </c>
      <c r="D116">
        <v>15</v>
      </c>
    </row>
    <row r="117" spans="1:4" x14ac:dyDescent="0.25">
      <c r="A117" t="s">
        <v>215</v>
      </c>
      <c r="C117" t="s">
        <v>216</v>
      </c>
      <c r="D117">
        <v>12</v>
      </c>
    </row>
    <row r="118" spans="1:4" x14ac:dyDescent="0.25">
      <c r="A118" t="s">
        <v>217</v>
      </c>
      <c r="C118" t="s">
        <v>218</v>
      </c>
      <c r="D118">
        <v>12</v>
      </c>
    </row>
    <row r="119" spans="1:4" x14ac:dyDescent="0.25">
      <c r="A119" t="s">
        <v>219</v>
      </c>
      <c r="C119" t="s">
        <v>220</v>
      </c>
      <c r="D119">
        <v>82</v>
      </c>
    </row>
    <row r="120" spans="1:4" x14ac:dyDescent="0.25">
      <c r="A120" t="s">
        <v>221</v>
      </c>
      <c r="C120" t="s">
        <v>222</v>
      </c>
      <c r="D120">
        <v>10</v>
      </c>
    </row>
    <row r="121" spans="1:4" x14ac:dyDescent="0.25">
      <c r="A121" t="s">
        <v>223</v>
      </c>
      <c r="C121" t="s">
        <v>224</v>
      </c>
      <c r="D121">
        <v>19</v>
      </c>
    </row>
    <row r="122" spans="1:4" x14ac:dyDescent="0.25">
      <c r="A122" t="s">
        <v>225</v>
      </c>
      <c r="C122" t="s">
        <v>226</v>
      </c>
      <c r="D122">
        <v>244</v>
      </c>
    </row>
    <row r="123" spans="1:4" x14ac:dyDescent="0.25">
      <c r="A123" t="s">
        <v>227</v>
      </c>
      <c r="C123" t="s">
        <v>228</v>
      </c>
      <c r="D123">
        <v>576</v>
      </c>
    </row>
    <row r="124" spans="1:4" x14ac:dyDescent="0.25">
      <c r="A124" t="s">
        <v>229</v>
      </c>
      <c r="C124" t="s">
        <v>230</v>
      </c>
      <c r="D124">
        <v>24</v>
      </c>
    </row>
    <row r="125" spans="1:4" x14ac:dyDescent="0.25">
      <c r="A125" t="s">
        <v>231</v>
      </c>
      <c r="C125" t="s">
        <v>232</v>
      </c>
      <c r="D125">
        <v>2</v>
      </c>
    </row>
    <row r="126" spans="1:4" x14ac:dyDescent="0.25">
      <c r="A126" t="s">
        <v>233</v>
      </c>
      <c r="C126" t="s">
        <v>234</v>
      </c>
      <c r="D126">
        <v>30</v>
      </c>
    </row>
    <row r="127" spans="1:4" x14ac:dyDescent="0.25">
      <c r="A127" t="s">
        <v>235</v>
      </c>
      <c r="C127" t="s">
        <v>236</v>
      </c>
      <c r="D127">
        <v>323</v>
      </c>
    </row>
    <row r="128" spans="1:4" x14ac:dyDescent="0.25">
      <c r="A128" t="s">
        <v>237</v>
      </c>
      <c r="C128" t="s">
        <v>238</v>
      </c>
      <c r="D128">
        <v>25</v>
      </c>
    </row>
    <row r="129" spans="1:4" x14ac:dyDescent="0.25">
      <c r="A129" t="s">
        <v>239</v>
      </c>
      <c r="C129" t="s">
        <v>240</v>
      </c>
      <c r="D129">
        <v>5</v>
      </c>
    </row>
    <row r="130" spans="1:4" x14ac:dyDescent="0.25">
      <c r="A130" t="s">
        <v>241</v>
      </c>
      <c r="C130" t="s">
        <v>242</v>
      </c>
      <c r="D130">
        <v>4</v>
      </c>
    </row>
    <row r="131" spans="1:4" x14ac:dyDescent="0.25">
      <c r="A131" t="s">
        <v>243</v>
      </c>
      <c r="C131" t="s">
        <v>244</v>
      </c>
      <c r="D131">
        <v>31</v>
      </c>
    </row>
    <row r="132" spans="1:4" x14ac:dyDescent="0.25">
      <c r="A132" t="s">
        <v>245</v>
      </c>
      <c r="C132" t="s">
        <v>246</v>
      </c>
      <c r="D132">
        <v>666</v>
      </c>
    </row>
    <row r="133" spans="1:4" x14ac:dyDescent="0.25">
      <c r="A133" t="s">
        <v>247</v>
      </c>
      <c r="C133" t="s">
        <v>248</v>
      </c>
      <c r="D133">
        <v>342</v>
      </c>
    </row>
    <row r="134" spans="1:4" x14ac:dyDescent="0.25">
      <c r="A134" t="s">
        <v>249</v>
      </c>
      <c r="C134" t="s">
        <v>250</v>
      </c>
      <c r="D134">
        <v>383</v>
      </c>
    </row>
    <row r="135" spans="1:4" x14ac:dyDescent="0.25">
      <c r="A135" t="s">
        <v>251</v>
      </c>
      <c r="C135" t="s">
        <v>252</v>
      </c>
      <c r="D135">
        <v>366</v>
      </c>
    </row>
    <row r="136" spans="1:4" x14ac:dyDescent="0.25">
      <c r="A136" t="s">
        <v>253</v>
      </c>
      <c r="C136" t="s">
        <v>254</v>
      </c>
      <c r="D136" s="3">
        <v>1291</v>
      </c>
    </row>
    <row r="137" spans="1:4" x14ac:dyDescent="0.25">
      <c r="A137" t="s">
        <v>255</v>
      </c>
      <c r="C137" t="s">
        <v>256</v>
      </c>
      <c r="D137">
        <v>139</v>
      </c>
    </row>
    <row r="138" spans="1:4" x14ac:dyDescent="0.25">
      <c r="A138" t="s">
        <v>257</v>
      </c>
      <c r="C138" t="s">
        <v>258</v>
      </c>
      <c r="D138" s="3">
        <v>1422</v>
      </c>
    </row>
    <row r="139" spans="1:4" x14ac:dyDescent="0.25">
      <c r="A139" t="s">
        <v>259</v>
      </c>
      <c r="C139" t="s">
        <v>260</v>
      </c>
      <c r="D139">
        <v>521</v>
      </c>
    </row>
    <row r="140" spans="1:4" x14ac:dyDescent="0.25">
      <c r="A140" s="4" t="s">
        <v>261</v>
      </c>
      <c r="B140" s="4"/>
      <c r="C140" s="4" t="s">
        <v>262</v>
      </c>
      <c r="D140" s="4">
        <v>416</v>
      </c>
    </row>
  </sheetData>
  <phoneticPr fontId="0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2023-06-07T15:30:40Z</cp:lastPrinted>
  <dcterms:created xsi:type="dcterms:W3CDTF">2023-05-25T09:21:34Z</dcterms:created>
  <dcterms:modified xsi:type="dcterms:W3CDTF">2023-06-16T09:32:27Z</dcterms:modified>
</cp:coreProperties>
</file>